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oofalliance.sharepoint.com/sites/ProofAllianceTeamShares/Program/Community Grants/Transition to Adulthood/Templates/RFP Docs/"/>
    </mc:Choice>
  </mc:AlternateContent>
  <xr:revisionPtr revIDLastSave="18" documentId="14_{62200D75-82FE-48E6-96D0-6BCD300DAA50}" xr6:coauthVersionLast="47" xr6:coauthVersionMax="47" xr10:uidLastSave="{BE107EA2-FDEB-452F-A469-F111D19ED514}"/>
  <bookViews>
    <workbookView xWindow="-108" yWindow="-108" windowWidth="23256" windowHeight="12456" xr2:uid="{A9DD8D87-2461-4436-839B-B07364BFE68A}"/>
  </bookViews>
  <sheets>
    <sheet name="Jan 2024-June 2025" sheetId="1" r:id="rId1"/>
    <sheet name="July 2025-June 2026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7" i="1"/>
  <c r="C6" i="1"/>
  <c r="C5" i="1"/>
  <c r="C4" i="1"/>
  <c r="C13" i="1" s="1"/>
  <c r="C12" i="2"/>
  <c r="C11" i="2"/>
  <c r="C10" i="2"/>
  <c r="C9" i="2"/>
  <c r="C8" i="2"/>
  <c r="C7" i="2"/>
  <c r="C6" i="2"/>
  <c r="C5" i="2"/>
  <c r="C4" i="2"/>
  <c r="C13" i="2" l="1"/>
</calcChain>
</file>

<file path=xl/sharedStrings.xml><?xml version="1.0" encoding="utf-8"?>
<sst xmlns="http://schemas.openxmlformats.org/spreadsheetml/2006/main" count="30" uniqueCount="16">
  <si>
    <t>Total Grant Amount: ($$)</t>
  </si>
  <si>
    <t>Categories</t>
  </si>
  <si>
    <t>Grants Total</t>
  </si>
  <si>
    <t>Salaries </t>
  </si>
  <si>
    <t>Fringe Benefits </t>
  </si>
  <si>
    <t>Contract and Professional Fees </t>
  </si>
  <si>
    <t>Occupancy </t>
  </si>
  <si>
    <t>Communications, Outreach and Promotion </t>
  </si>
  <si>
    <t>Office, Supply and Equipment Expenses </t>
  </si>
  <si>
    <t>Client Transportation </t>
  </si>
  <si>
    <t>Indirect Costs (10% of Total Direct Program) </t>
  </si>
  <si>
    <t>Total</t>
  </si>
  <si>
    <t>Client Assistance/Emergency Funds</t>
  </si>
  <si>
    <t>Description</t>
  </si>
  <si>
    <r>
      <rPr>
        <b/>
        <sz val="14"/>
        <color rgb="FFFF0000"/>
        <rFont val="Aptos Narrow"/>
        <family val="2"/>
        <scheme val="minor"/>
      </rPr>
      <t xml:space="preserve">(Please enter grantee name here) </t>
    </r>
    <r>
      <rPr>
        <b/>
        <sz val="14"/>
        <color theme="1"/>
        <rFont val="Aptos Narrow"/>
        <family val="2"/>
        <scheme val="minor"/>
      </rPr>
      <t>Transition to Adulthood Grant Budget TOTALS July  2025-June 30, 2026)</t>
    </r>
  </si>
  <si>
    <r>
      <rPr>
        <b/>
        <sz val="14"/>
        <color rgb="FFFF0000"/>
        <rFont val="Aptos Narrow"/>
        <family val="2"/>
        <scheme val="minor"/>
      </rPr>
      <t>(Please enter grantee name here)</t>
    </r>
    <r>
      <rPr>
        <b/>
        <sz val="14"/>
        <color theme="1"/>
        <rFont val="Aptos Narrow"/>
        <family val="2"/>
        <scheme val="minor"/>
      </rPr>
      <t xml:space="preserve"> Transition to Adulthood Grant Budget TOTALS January  2025-June 30,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</si>
</sst>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000000"/>
      <name val="Calibri"/>
      <family val="2"/>
      <charset val="1"/>
    </font>
    <font>
      <b/>
      <sz val="14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0" fontId="2" fillId="2" borderId="1" xfId="0" applyFont="1" applyFill="1" applyBorder="1"/>
    <xf numFmtId="44" fontId="2" fillId="2" borderId="1" xfId="1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/>
    <xf numFmtId="0" fontId="4" fillId="3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ofalliance.sharepoint.com/sites/ProofAllianceTeamShares/Program/Community%20Grants/Grant%20Forms/2024-2026%20FASD%20Prevention%20Grants/Monthly%20Invoice%20TEMPLATE%202024-2025.xlsx" TargetMode="External"/><Relationship Id="rId1" Type="http://schemas.openxmlformats.org/officeDocument/2006/relationships/externalLinkPath" Target="/sites/ProofAllianceTeamShares/Program/Community%20Grants/Grant%20Forms/2024-2026%20FASD%20Prevention%20Grants/Monthly%20Invoice%20TEMPLATE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-2025"/>
      <sheetName val="Grantee 1"/>
      <sheetName val="Grantee 2"/>
      <sheetName val="Grantee 3"/>
      <sheetName val="Grantee 4"/>
      <sheetName val="Grantee 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658C3-F0F5-4211-A7F4-19EA11FA1CC3}">
  <dimension ref="A1:C13"/>
  <sheetViews>
    <sheetView tabSelected="1" workbookViewId="0">
      <selection activeCell="A17" sqref="A17"/>
    </sheetView>
  </sheetViews>
  <sheetFormatPr defaultRowHeight="15" customHeight="1" x14ac:dyDescent="0.3"/>
  <cols>
    <col min="1" max="2" width="43.33203125" customWidth="1"/>
    <col min="3" max="3" width="31.21875" customWidth="1"/>
  </cols>
  <sheetData>
    <row r="1" spans="1:3" ht="18" x14ac:dyDescent="0.3">
      <c r="A1" s="6" t="s">
        <v>15</v>
      </c>
      <c r="B1" s="6"/>
      <c r="C1" s="6"/>
    </row>
    <row r="2" spans="1:3" ht="14.4" x14ac:dyDescent="0.3">
      <c r="A2" s="7" t="s">
        <v>0</v>
      </c>
      <c r="B2" s="7"/>
      <c r="C2" s="7"/>
    </row>
    <row r="3" spans="1:3" ht="14.4" x14ac:dyDescent="0.3">
      <c r="A3" s="1" t="s">
        <v>1</v>
      </c>
      <c r="B3" s="8" t="s">
        <v>13</v>
      </c>
      <c r="C3" s="9" t="s">
        <v>2</v>
      </c>
    </row>
    <row r="4" spans="1:3" ht="14.4" x14ac:dyDescent="0.3">
      <c r="A4" s="2" t="s">
        <v>3</v>
      </c>
      <c r="B4" s="2"/>
      <c r="C4" s="3">
        <f>SUM('[1]Grantee 1'!B4,'[1]Grantee 2'!B4,'[1]Grantee 3'!B4,'[1]Grantee 4'!B4,'[1]Grantee 5'!B4)</f>
        <v>0</v>
      </c>
    </row>
    <row r="5" spans="1:3" ht="14.4" x14ac:dyDescent="0.3">
      <c r="A5" s="2" t="s">
        <v>4</v>
      </c>
      <c r="B5" s="2"/>
      <c r="C5" s="3">
        <f>SUM('[1]Grantee 1'!B5,'[1]Grantee 2'!B5,'[1]Grantee 3'!B5,'[1]Grantee 4'!B5,'[1]Grantee 5'!B5)</f>
        <v>0</v>
      </c>
    </row>
    <row r="6" spans="1:3" ht="14.4" x14ac:dyDescent="0.3">
      <c r="A6" s="2" t="s">
        <v>5</v>
      </c>
      <c r="B6" s="2"/>
      <c r="C6" s="3">
        <f>SUM('[1]Grantee 1'!B6,'[1]Grantee 2'!B6,'[1]Grantee 3'!B6,'[1]Grantee 4'!B6,'[1]Grantee 5'!B6)</f>
        <v>0</v>
      </c>
    </row>
    <row r="7" spans="1:3" ht="14.4" x14ac:dyDescent="0.3">
      <c r="A7" s="2" t="s">
        <v>6</v>
      </c>
      <c r="B7" s="2"/>
      <c r="C7" s="3">
        <f>SUM('[1]Grantee 1'!B7,'[1]Grantee 2'!B7,'[1]Grantee 3'!B7,'[1]Grantee 4'!B7,'[1]Grantee 5'!B7)</f>
        <v>0</v>
      </c>
    </row>
    <row r="8" spans="1:3" ht="14.4" x14ac:dyDescent="0.3">
      <c r="A8" s="2" t="s">
        <v>7</v>
      </c>
      <c r="B8" s="2"/>
      <c r="C8" s="3">
        <f>SUM('[1]Grantee 1'!B8,'[1]Grantee 2'!B8,'[1]Grantee 3'!B8,'[1]Grantee 4'!B8,'[1]Grantee 5'!B8)</f>
        <v>0</v>
      </c>
    </row>
    <row r="9" spans="1:3" ht="14.4" x14ac:dyDescent="0.3">
      <c r="A9" s="2" t="s">
        <v>8</v>
      </c>
      <c r="B9" s="2"/>
      <c r="C9" s="3">
        <f>SUM('[1]Grantee 1'!B9,'[1]Grantee 2'!B9,'[1]Grantee 3'!B9,'[1]Grantee 4'!B9,'[1]Grantee 5'!B9)</f>
        <v>0</v>
      </c>
    </row>
    <row r="10" spans="1:3" ht="14.4" x14ac:dyDescent="0.3">
      <c r="A10" s="2" t="s">
        <v>12</v>
      </c>
      <c r="B10" s="2"/>
      <c r="C10" s="3">
        <f>SUM('[1]Grantee 1'!B10,'[1]Grantee 2'!B10,'[1]Grantee 3'!B10,'[1]Grantee 4'!B10,'[1]Grantee 5'!B10)</f>
        <v>0</v>
      </c>
    </row>
    <row r="11" spans="1:3" ht="14.4" x14ac:dyDescent="0.3">
      <c r="A11" s="2" t="s">
        <v>9</v>
      </c>
      <c r="B11" s="2"/>
      <c r="C11" s="3">
        <f>SUM('[1]Grantee 1'!B15,'[1]Grantee 2'!B15,'[1]Grantee 3'!B15,'[1]Grantee 4'!B15,'[1]Grantee 5'!B15)</f>
        <v>0</v>
      </c>
    </row>
    <row r="12" spans="1:3" ht="14.4" x14ac:dyDescent="0.3">
      <c r="A12" s="2" t="s">
        <v>10</v>
      </c>
      <c r="B12" s="2"/>
      <c r="C12" s="3">
        <f>SUM('[1]Grantee 1'!B19,'[1]Grantee 2'!B19,'[1]Grantee 3'!B19,'[1]Grantee 4'!B19,'[1]Grantee 5'!B19)</f>
        <v>0</v>
      </c>
    </row>
    <row r="13" spans="1:3" ht="14.4" x14ac:dyDescent="0.3">
      <c r="A13" s="4" t="s">
        <v>11</v>
      </c>
      <c r="B13" s="4"/>
      <c r="C13" s="5">
        <f t="shared" ref="C13" si="0">SUM(C4:C12)</f>
        <v>0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F4933-1893-42BB-85D9-528427829776}">
  <dimension ref="A1:C13"/>
  <sheetViews>
    <sheetView workbookViewId="0">
      <selection sqref="A1:C1"/>
    </sheetView>
  </sheetViews>
  <sheetFormatPr defaultRowHeight="15" customHeight="1" x14ac:dyDescent="0.3"/>
  <cols>
    <col min="1" max="2" width="43.33203125" customWidth="1"/>
    <col min="3" max="3" width="30.77734375" customWidth="1"/>
  </cols>
  <sheetData>
    <row r="1" spans="1:3" ht="18" x14ac:dyDescent="0.3">
      <c r="A1" s="6" t="s">
        <v>14</v>
      </c>
      <c r="B1" s="6"/>
      <c r="C1" s="6"/>
    </row>
    <row r="2" spans="1:3" ht="14.4" x14ac:dyDescent="0.3">
      <c r="A2" s="7" t="s">
        <v>0</v>
      </c>
      <c r="B2" s="7"/>
      <c r="C2" s="7"/>
    </row>
    <row r="3" spans="1:3" ht="14.4" x14ac:dyDescent="0.3">
      <c r="A3" s="1" t="s">
        <v>1</v>
      </c>
      <c r="B3" s="8" t="s">
        <v>13</v>
      </c>
      <c r="C3" s="9" t="s">
        <v>2</v>
      </c>
    </row>
    <row r="4" spans="1:3" ht="14.4" x14ac:dyDescent="0.3">
      <c r="A4" s="2" t="s">
        <v>3</v>
      </c>
      <c r="B4" s="2"/>
      <c r="C4" s="3">
        <f>SUM('[1]Grantee 1'!B4,'[1]Grantee 2'!B4,'[1]Grantee 3'!B4,'[1]Grantee 4'!B4,'[1]Grantee 5'!B4)</f>
        <v>0</v>
      </c>
    </row>
    <row r="5" spans="1:3" ht="14.4" x14ac:dyDescent="0.3">
      <c r="A5" s="2" t="s">
        <v>4</v>
      </c>
      <c r="B5" s="2"/>
      <c r="C5" s="3">
        <f>SUM('[1]Grantee 1'!B5,'[1]Grantee 2'!B5,'[1]Grantee 3'!B5,'[1]Grantee 4'!B5,'[1]Grantee 5'!B5)</f>
        <v>0</v>
      </c>
    </row>
    <row r="6" spans="1:3" ht="14.4" x14ac:dyDescent="0.3">
      <c r="A6" s="2" t="s">
        <v>5</v>
      </c>
      <c r="B6" s="2"/>
      <c r="C6" s="3">
        <f>SUM('[1]Grantee 1'!B6,'[1]Grantee 2'!B6,'[1]Grantee 3'!B6,'[1]Grantee 4'!B6,'[1]Grantee 5'!B6)</f>
        <v>0</v>
      </c>
    </row>
    <row r="7" spans="1:3" ht="14.4" x14ac:dyDescent="0.3">
      <c r="A7" s="2" t="s">
        <v>6</v>
      </c>
      <c r="B7" s="2"/>
      <c r="C7" s="3">
        <f>SUM('[1]Grantee 1'!B7,'[1]Grantee 2'!B7,'[1]Grantee 3'!B7,'[1]Grantee 4'!B7,'[1]Grantee 5'!B7)</f>
        <v>0</v>
      </c>
    </row>
    <row r="8" spans="1:3" ht="14.4" x14ac:dyDescent="0.3">
      <c r="A8" s="2" t="s">
        <v>7</v>
      </c>
      <c r="B8" s="2"/>
      <c r="C8" s="3">
        <f>SUM('[1]Grantee 1'!B8,'[1]Grantee 2'!B8,'[1]Grantee 3'!B8,'[1]Grantee 4'!B8,'[1]Grantee 5'!B8)</f>
        <v>0</v>
      </c>
    </row>
    <row r="9" spans="1:3" ht="14.4" x14ac:dyDescent="0.3">
      <c r="A9" s="2" t="s">
        <v>8</v>
      </c>
      <c r="B9" s="2"/>
      <c r="C9" s="3">
        <f>SUM('[1]Grantee 1'!B9,'[1]Grantee 2'!B9,'[1]Grantee 3'!B9,'[1]Grantee 4'!B9,'[1]Grantee 5'!B9)</f>
        <v>0</v>
      </c>
    </row>
    <row r="10" spans="1:3" ht="14.4" x14ac:dyDescent="0.3">
      <c r="A10" s="2" t="s">
        <v>12</v>
      </c>
      <c r="B10" s="2"/>
      <c r="C10" s="3">
        <f>SUM('[1]Grantee 1'!B10,'[1]Grantee 2'!B10,'[1]Grantee 3'!B10,'[1]Grantee 4'!B10,'[1]Grantee 5'!B10)</f>
        <v>0</v>
      </c>
    </row>
    <row r="11" spans="1:3" ht="14.4" x14ac:dyDescent="0.3">
      <c r="A11" s="2" t="s">
        <v>9</v>
      </c>
      <c r="B11" s="2"/>
      <c r="C11" s="3">
        <f>SUM('[1]Grantee 1'!B15,'[1]Grantee 2'!B15,'[1]Grantee 3'!B15,'[1]Grantee 4'!B15,'[1]Grantee 5'!B15)</f>
        <v>0</v>
      </c>
    </row>
    <row r="12" spans="1:3" ht="14.4" x14ac:dyDescent="0.3">
      <c r="A12" s="2" t="s">
        <v>10</v>
      </c>
      <c r="B12" s="2"/>
      <c r="C12" s="3">
        <f>SUM('[1]Grantee 1'!B19,'[1]Grantee 2'!B19,'[1]Grantee 3'!B19,'[1]Grantee 4'!B19,'[1]Grantee 5'!B19)</f>
        <v>0</v>
      </c>
    </row>
    <row r="13" spans="1:3" ht="14.4" x14ac:dyDescent="0.3">
      <c r="A13" s="4" t="s">
        <v>11</v>
      </c>
      <c r="B13" s="4"/>
      <c r="C13" s="5">
        <f t="shared" ref="C13" si="0">SUM(C4:C12)</f>
        <v>0</v>
      </c>
    </row>
  </sheetData>
  <mergeCells count="2">
    <mergeCell ref="A2:C2"/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2ce37c8-3f12-4316-8a59-c8059419f06a">3EP564FEKVDS-1847516416-128681</_dlc_DocId>
    <lcf76f155ced4ddcb4097134ff3c332f xmlns="9c87d56e-146d-4d5e-b40a-578505dc1f9c">
      <Terms xmlns="http://schemas.microsoft.com/office/infopath/2007/PartnerControls"/>
    </lcf76f155ced4ddcb4097134ff3c332f>
    <TaxCatchAll xmlns="e2ce37c8-3f12-4316-8a59-c8059419f06a" xsi:nil="true"/>
    <_dlc_DocIdUrl xmlns="e2ce37c8-3f12-4316-8a59-c8059419f06a">
      <Url>https://proofalliance.sharepoint.com/sites/ProofAllianceTeamShares/_layouts/15/DocIdRedir.aspx?ID=3EP564FEKVDS-1847516416-128681</Url>
      <Description>3EP564FEKVDS-1847516416-128681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0F88A18E8D11468A7DF1191F8DB03D" ma:contentTypeVersion="15" ma:contentTypeDescription="Create a new document." ma:contentTypeScope="" ma:versionID="cac94fde00c89eb55e46f7cef8aacd9d">
  <xsd:schema xmlns:xsd="http://www.w3.org/2001/XMLSchema" xmlns:xs="http://www.w3.org/2001/XMLSchema" xmlns:p="http://schemas.microsoft.com/office/2006/metadata/properties" xmlns:ns2="e2ce37c8-3f12-4316-8a59-c8059419f06a" xmlns:ns3="9c87d56e-146d-4d5e-b40a-578505dc1f9c" targetNamespace="http://schemas.microsoft.com/office/2006/metadata/properties" ma:root="true" ma:fieldsID="c8223fec857873adfe17eafad2fa9640" ns2:_="" ns3:_="">
    <xsd:import namespace="e2ce37c8-3f12-4316-8a59-c8059419f06a"/>
    <xsd:import namespace="9c87d56e-146d-4d5e-b40a-578505dc1f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ce37c8-3f12-4316-8a59-c8059419f06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0aa8f4eb-4f81-44c5-997b-be4bd0ee90df}" ma:internalName="TaxCatchAll" ma:showField="CatchAllData" ma:web="e2ce37c8-3f12-4316-8a59-c8059419f0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7d56e-146d-4d5e-b40a-578505dc1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b6ba562-dd4b-494c-99b3-cc7725443b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B50419-A2CD-47B0-AB5B-839C63094553}">
  <ds:schemaRefs>
    <ds:schemaRef ds:uri="http://schemas.microsoft.com/office/2006/metadata/properties"/>
    <ds:schemaRef ds:uri="http://schemas.microsoft.com/office/infopath/2007/PartnerControls"/>
    <ds:schemaRef ds:uri="e2ce37c8-3f12-4316-8a59-c8059419f06a"/>
    <ds:schemaRef ds:uri="9c87d56e-146d-4d5e-b40a-578505dc1f9c"/>
  </ds:schemaRefs>
</ds:datastoreItem>
</file>

<file path=customXml/itemProps2.xml><?xml version="1.0" encoding="utf-8"?>
<ds:datastoreItem xmlns:ds="http://schemas.openxmlformats.org/officeDocument/2006/customXml" ds:itemID="{3FB95DFE-6706-4E7B-B41F-A3B459A7B6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2CDC88-874E-417A-BD56-E997C9F31C3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C0B42BD-7F41-44A9-8482-EC56FC8165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ce37c8-3f12-4316-8a59-c8059419f06a"/>
    <ds:schemaRef ds:uri="9c87d56e-146d-4d5e-b40a-578505dc1f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 2024-June 2025</vt:lpstr>
      <vt:lpstr>July 2025-June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Alyssa Huether</dc:creator>
  <cp:lastModifiedBy>Alyssa Huether</cp:lastModifiedBy>
  <dcterms:created xsi:type="dcterms:W3CDTF">2024-08-30T14:44:47Z</dcterms:created>
  <dcterms:modified xsi:type="dcterms:W3CDTF">2024-08-30T16:13:33Z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0x0101009E0F88A18E8D11468A7DF1191F8DB03D</vt:lpwstr>
  </property>
  <property fmtid="{D5CDD505-2E9C-101B-9397-08002B2CF9AE}" pid="3" name="_dlc_DocIdItemGuid">
    <vt:lpwstr>6e0585d5-ae44-4e72-99ef-108730c654c2</vt:lpwstr>
  </property>
  <property fmtid="{D5CDD505-2E9C-101B-9397-08002B2CF9AE}" pid="4" name="MediaServiceImageTags">
    <vt:lpwstr/>
  </property>
</Properties>
</file>